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317 Sita/"/>
    </mc:Choice>
  </mc:AlternateContent>
  <xr:revisionPtr revIDLastSave="13" documentId="13_ncr:1_{60FF7646-D376-4E90-9C0B-AF7566ECEF6F}" xr6:coauthVersionLast="47" xr6:coauthVersionMax="47" xr10:uidLastSave="{90DD79FF-4279-4BAD-868F-420E6B5ABF5F}"/>
  <bookViews>
    <workbookView xWindow="-120" yWindow="-120" windowWidth="29040" windowHeight="15720" xr2:uid="{5C23327E-4ED7-4918-8C4D-E48C59197059}"/>
  </bookViews>
  <sheets>
    <sheet name="drobn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<sst xmlns="http://schemas.openxmlformats.org/spreadsheetml/2006/main" count="24" uniqueCount="22">
  <si>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WYPEŁNIA DOSTAWCA</t>
  </si>
  <si>
    <t>RFP-027317 Sita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</si>
  <si>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</si>
  <si>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</si>
  <si>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</si>
  <si>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</si>
  <si>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</si>
  <si>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</si>
  <si>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</si>
  <si>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</si>
  <si>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</si>
  <si>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</si>
  <si>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</si>
  <si>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</si>
  <si>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</si>
  <si>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</si>
  <si>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</si>
  <si>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</si>
  <si>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Sito stalowe</t>
  </si>
  <si>
    <r>
      <t xml:space="preserve">Materiał: stal nierdzewna AISI 316L o chropowatości poniżej 0,8
Kształt: cylindryczny z kołnierzem górnym
Średnica zewnętrzna kołnierza: </t>
    </r>
    <r>
      <rPr>
        <sz val="10"/>
        <color theme="1"/>
        <rFont val="Aptos Narrow"/>
        <family val="2"/>
      </rPr>
      <t>Ø</t>
    </r>
    <r>
      <rPr>
        <sz val="10"/>
        <color theme="1"/>
        <rFont val="Verdana"/>
        <family val="2"/>
        <charset val="238"/>
      </rPr>
      <t xml:space="preserve">225
Część robocza (kosz): Średnica wewnętrzna </t>
    </r>
    <r>
      <rPr>
        <sz val="10"/>
        <color theme="1"/>
        <rFont val="Aptos Narrow"/>
        <family val="2"/>
      </rPr>
      <t>Ø</t>
    </r>
    <r>
      <rPr>
        <sz val="10"/>
        <color theme="1"/>
        <rFont val="Verdana"/>
        <family val="2"/>
        <charset val="238"/>
      </rPr>
      <t>180, dno wykonane z siatki
Siatka druciana o równomiernym splocie i oczkach wielkości: 0,25 mm
Wysokość całkowita: 70mm
Wysokość stopnia osadzenia: 20mm</t>
    </r>
  </si>
  <si>
    <t>szt.</t>
  </si>
  <si>
    <r>
      <t xml:space="preserve">Materiał: stal nierdzewna AISI 316L o chropowatości poniżej 0,8
Kształt: cylindryczny z kołnierzem górnym
Średnica zewnętrzna kołnierza: </t>
    </r>
    <r>
      <rPr>
        <sz val="10"/>
        <color theme="1"/>
        <rFont val="Aptos Narrow"/>
        <family val="2"/>
      </rPr>
      <t>Ø</t>
    </r>
    <r>
      <rPr>
        <sz val="10"/>
        <color theme="1"/>
        <rFont val="Verdana"/>
        <family val="2"/>
        <charset val="238"/>
      </rPr>
      <t xml:space="preserve">225
Część robocza (kosz): Średnica wewnętrzna </t>
    </r>
    <r>
      <rPr>
        <sz val="10"/>
        <color theme="1"/>
        <rFont val="Aptos Narrow"/>
        <family val="2"/>
      </rPr>
      <t>Ø</t>
    </r>
    <r>
      <rPr>
        <sz val="10"/>
        <color theme="1"/>
        <rFont val="Verdana"/>
        <family val="2"/>
        <charset val="238"/>
      </rPr>
      <t>180, dno wykonane z siatki
Siatka druciana o równomiernym splocie i oczkach wielkości: 0,5 mm
Wysokość całkowita: 70mm
Wysokość stopnia osadzenia: 20mm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</si>
</sst>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39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Aptos Narrow"/>
      <family val="2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color rgb="FF333333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Aptos Narrow"/>
      <family val="2"/>
      <charset val="238"/>
      <scheme val="minor"/>
    </font>
    <font>
      <u/>
      <sz val="11"/>
      <color rgb="FF000000"/>
      <name val="Aptos Narrow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Aptos Narrow"/>
      <family val="2"/>
      <charset val="238"/>
      <scheme val="minor"/>
    </font>
    <font>
      <sz val="10"/>
      <color rgb="FF00000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4"/>
    <xf numFmtId="0" fontId="1" fillId="0" borderId="0" xfId="4" applyAlignment="1">
      <alignment vertical="center"/>
    </xf>
    <xf numFmtId="0" fontId="5" fillId="6" borderId="5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 applyProtection="1">
      <alignment horizontal="center" vertical="center" wrapText="1"/>
      <protection locked="0"/>
    </xf>
    <xf numFmtId="0" fontId="5" fillId="6" borderId="9" xfId="1" applyFont="1" applyFill="1" applyBorder="1" applyAlignment="1" applyProtection="1">
      <alignment horizontal="center" vertical="center" wrapText="1"/>
      <protection locked="0"/>
    </xf>
    <xf numFmtId="0" fontId="5" fillId="6" borderId="5" xfId="2" applyFont="1" applyFill="1" applyBorder="1" applyAlignment="1" applyProtection="1">
      <alignment horizontal="center" vertical="center" wrapText="1"/>
      <protection locked="0"/>
    </xf>
    <xf numFmtId="0" fontId="5" fillId="6" borderId="5" xfId="2" applyFont="1" applyFill="1" applyBorder="1" applyAlignment="1" applyProtection="1">
      <alignment horizontal="center" vertical="center"/>
      <protection locked="0"/>
    </xf>
    <xf numFmtId="0" fontId="5" fillId="6" borderId="5" xfId="3" applyFont="1" applyFill="1" applyBorder="1" applyAlignment="1" applyProtection="1">
      <alignment horizontal="center" vertical="center"/>
      <protection locked="0"/>
    </xf>
    <xf numFmtId="0" fontId="6" fillId="0" borderId="5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 wrapText="1"/>
    </xf>
    <xf numFmtId="0" fontId="6" fillId="5" borderId="5" xfId="4" applyFont="1" applyFill="1" applyBorder="1" applyAlignment="1" applyProtection="1">
      <alignment horizontal="justify" vertical="center" wrapText="1"/>
      <protection locked="0"/>
    </xf>
    <xf numFmtId="164" fontId="0" fillId="5" borderId="5" xfId="5" applyNumberFormat="1" applyFont="1" applyFill="1" applyBorder="1" applyAlignment="1" applyProtection="1">
      <alignment horizontal="right" vertical="center"/>
      <protection locked="0"/>
    </xf>
    <xf numFmtId="9" fontId="0" fillId="5" borderId="5" xfId="6" applyFont="1" applyFill="1" applyBorder="1" applyAlignment="1" applyProtection="1">
      <alignment horizontal="left" vertical="center"/>
      <protection locked="0"/>
    </xf>
    <xf numFmtId="0" fontId="0" fillId="5" borderId="5" xfId="5" applyNumberFormat="1" applyFont="1" applyFill="1" applyBorder="1" applyAlignment="1" applyProtection="1">
      <alignment horizontal="center" vertical="center"/>
      <protection locked="0"/>
    </xf>
    <xf numFmtId="0" fontId="8" fillId="0" borderId="5" xfId="4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 wrapText="1"/>
    </xf>
    <xf numFmtId="0" fontId="9" fillId="0" borderId="5" xfId="4" applyFont="1" applyBorder="1" applyAlignment="1">
      <alignment vertical="center" wrapText="1"/>
    </xf>
    <xf numFmtId="0" fontId="1" fillId="5" borderId="5" xfId="4" applyFill="1" applyBorder="1"/>
    <xf numFmtId="0" fontId="7" fillId="0" borderId="5" xfId="4" applyFont="1" applyBorder="1" applyAlignment="1">
      <alignment vertical="center" wrapText="1"/>
    </xf>
    <xf numFmtId="0" fontId="7" fillId="0" borderId="5" xfId="4" applyFont="1" applyBorder="1" applyAlignment="1">
      <alignment wrapText="1"/>
    </xf>
    <xf numFmtId="0" fontId="7" fillId="0" borderId="5" xfId="4" applyFont="1" applyBorder="1" applyAlignment="1">
      <alignment horizontal="center"/>
    </xf>
    <xf numFmtId="0" fontId="7" fillId="0" borderId="5" xfId="4" applyFont="1" applyBorder="1"/>
    <xf numFmtId="0" fontId="11" fillId="0" borderId="5" xfId="4" applyFont="1" applyBorder="1" applyAlignment="1">
      <alignment vertical="center" wrapText="1"/>
    </xf>
    <xf numFmtId="0" fontId="7" fillId="0" borderId="5" xfId="4" applyFont="1" applyBorder="1" applyAlignment="1">
      <alignment vertical="center"/>
    </xf>
    <xf numFmtId="0" fontId="12" fillId="0" borderId="5" xfId="4" applyFont="1" applyBorder="1" applyAlignment="1">
      <alignment vertical="center"/>
    </xf>
    <xf numFmtId="0" fontId="1" fillId="0" borderId="5" xfId="4" applyBorder="1" applyAlignment="1">
      <alignment vertical="center"/>
    </xf>
    <xf numFmtId="0" fontId="13" fillId="0" borderId="5" xfId="4" applyFont="1" applyBorder="1" applyAlignment="1">
      <alignment vertical="center" wrapText="1"/>
    </xf>
    <xf numFmtId="0" fontId="14" fillId="7" borderId="5" xfId="4" applyFont="1" applyFill="1" applyBorder="1" applyAlignment="1">
      <alignment vertical="center" wrapText="1"/>
    </xf>
    <xf numFmtId="0" fontId="15" fillId="0" borderId="5" xfId="4" applyFont="1" applyBorder="1" applyAlignment="1">
      <alignment vertical="center"/>
    </xf>
    <xf numFmtId="0" fontId="16" fillId="0" borderId="5" xfId="4" applyFont="1" applyBorder="1" applyAlignment="1">
      <alignment vertical="center" wrapText="1"/>
    </xf>
    <xf numFmtId="0" fontId="16" fillId="0" borderId="5" xfId="4" applyFont="1" applyBorder="1" applyAlignment="1">
      <alignment wrapText="1"/>
    </xf>
    <xf numFmtId="0" fontId="1" fillId="0" borderId="5" xfId="4" applyBorder="1" applyAlignment="1">
      <alignment wrapText="1"/>
    </xf>
    <xf numFmtId="0" fontId="1" fillId="0" borderId="5" xfId="4" applyBorder="1" applyAlignment="1">
      <alignment vertical="center" wrapText="1"/>
    </xf>
    <xf numFmtId="0" fontId="17" fillId="0" borderId="5" xfId="4" applyFont="1" applyBorder="1"/>
    <xf numFmtId="0" fontId="18" fillId="7" borderId="5" xfId="4" applyFont="1" applyFill="1" applyBorder="1" applyAlignment="1">
      <alignment wrapText="1"/>
    </xf>
    <xf numFmtId="0" fontId="19" fillId="0" borderId="5" xfId="4" applyFont="1" applyBorder="1" applyAlignment="1">
      <alignment vertical="center" wrapText="1"/>
    </xf>
    <xf numFmtId="0" fontId="19" fillId="0" borderId="5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left" vertical="center" wrapText="1"/>
    </xf>
    <xf numFmtId="0" fontId="1" fillId="0" borderId="5" xfId="4" applyBorder="1" applyAlignment="1">
      <alignment horizontal="left" vertical="center" wrapText="1"/>
    </xf>
    <xf numFmtId="0" fontId="21" fillId="0" borderId="5" xfId="4" applyFont="1" applyBorder="1" applyAlignment="1">
      <alignment vertical="center" wrapText="1"/>
    </xf>
    <xf numFmtId="0" fontId="22" fillId="0" borderId="5" xfId="4" applyFont="1" applyBorder="1" applyAlignment="1">
      <alignment vertical="center" wrapText="1"/>
    </xf>
    <xf numFmtId="0" fontId="22" fillId="0" borderId="5" xfId="4" applyFont="1" applyBorder="1" applyAlignment="1">
      <alignment wrapText="1"/>
    </xf>
    <xf numFmtId="0" fontId="23" fillId="0" borderId="5" xfId="4" applyFont="1" applyBorder="1" applyAlignment="1">
      <alignment wrapText="1"/>
    </xf>
    <xf numFmtId="0" fontId="22" fillId="0" borderId="5" xfId="4" applyFont="1" applyBorder="1"/>
    <xf numFmtId="0" fontId="24" fillId="0" borderId="5" xfId="4" applyFont="1" applyBorder="1" applyAlignment="1">
      <alignment horizontal="center" wrapText="1"/>
    </xf>
    <xf numFmtId="0" fontId="25" fillId="0" borderId="5" xfId="4" applyFont="1" applyBorder="1" applyAlignment="1">
      <alignment horizontal="left" vertical="center" wrapText="1"/>
    </xf>
    <xf numFmtId="0" fontId="26" fillId="0" borderId="5" xfId="4" applyFont="1" applyBorder="1" applyAlignment="1">
      <alignment horizontal="left" vertical="center" wrapText="1"/>
    </xf>
    <xf numFmtId="0" fontId="27" fillId="0" borderId="5" xfId="4" applyFont="1" applyBorder="1" applyAlignment="1">
      <alignment vertical="center" wrapText="1"/>
    </xf>
    <xf numFmtId="0" fontId="27" fillId="0" borderId="5" xfId="4" applyFont="1" applyBorder="1" applyAlignment="1">
      <alignment wrapText="1"/>
    </xf>
    <xf numFmtId="0" fontId="28" fillId="0" borderId="5" xfId="4" applyFont="1" applyBorder="1" applyAlignment="1">
      <alignment wrapText="1"/>
    </xf>
    <xf numFmtId="0" fontId="25" fillId="0" borderId="5" xfId="4" applyFont="1" applyBorder="1" applyAlignment="1">
      <alignment wrapText="1"/>
    </xf>
    <xf numFmtId="0" fontId="29" fillId="0" borderId="5" xfId="4" applyFont="1" applyBorder="1" applyAlignment="1">
      <alignment vertical="center"/>
    </xf>
    <xf numFmtId="0" fontId="30" fillId="0" borderId="5" xfId="4" applyFont="1" applyBorder="1" applyAlignment="1">
      <alignment vertical="center" wrapText="1"/>
    </xf>
    <xf numFmtId="0" fontId="30" fillId="0" borderId="5" xfId="4" applyFont="1" applyBorder="1" applyAlignment="1">
      <alignment wrapText="1"/>
    </xf>
    <xf numFmtId="0" fontId="31" fillId="0" borderId="5" xfId="4" applyFont="1" applyBorder="1" applyAlignment="1">
      <alignment wrapText="1"/>
    </xf>
    <xf numFmtId="0" fontId="29" fillId="0" borderId="5" xfId="4" applyFont="1" applyBorder="1" applyAlignment="1">
      <alignment vertical="center" wrapText="1"/>
    </xf>
    <xf numFmtId="0" fontId="29" fillId="0" borderId="5" xfId="4" applyFont="1" applyBorder="1" applyAlignment="1">
      <alignment wrapText="1"/>
    </xf>
    <xf numFmtId="0" fontId="32" fillId="0" borderId="5" xfId="4" applyFont="1" applyBorder="1" applyAlignment="1">
      <alignment wrapText="1"/>
    </xf>
    <xf numFmtId="0" fontId="11" fillId="0" borderId="5" xfId="4" applyFont="1" applyBorder="1" applyAlignment="1">
      <alignment wrapText="1"/>
    </xf>
    <xf numFmtId="0" fontId="33" fillId="0" borderId="5" xfId="4" applyFont="1" applyBorder="1" applyAlignment="1">
      <alignment wrapText="1"/>
    </xf>
    <xf numFmtId="0" fontId="16" fillId="0" borderId="5" xfId="4" applyFont="1" applyBorder="1"/>
    <xf numFmtId="0" fontId="23" fillId="0" borderId="5" xfId="4" applyFont="1" applyBorder="1" applyAlignment="1">
      <alignment vertical="center" wrapText="1"/>
    </xf>
    <xf numFmtId="0" fontId="35" fillId="0" borderId="5" xfId="7" applyFont="1" applyBorder="1" applyAlignment="1">
      <alignment vertical="center"/>
    </xf>
    <xf numFmtId="0" fontId="36" fillId="0" borderId="5" xfId="4" applyFont="1" applyBorder="1" applyAlignment="1">
      <alignment wrapText="1"/>
    </xf>
    <xf numFmtId="0" fontId="19" fillId="0" borderId="5" xfId="4" applyFont="1" applyBorder="1" applyAlignment="1">
      <alignment horizontal="left" vertical="center" wrapText="1"/>
    </xf>
    <xf numFmtId="0" fontId="37" fillId="0" borderId="5" xfId="4" applyFont="1" applyBorder="1" applyAlignment="1">
      <alignment horizontal="left" vertical="center" wrapText="1"/>
    </xf>
    <xf numFmtId="0" fontId="37" fillId="0" borderId="5" xfId="4" applyFont="1" applyBorder="1" applyAlignment="1">
      <alignment horizontal="left" vertical="top" wrapText="1"/>
    </xf>
    <xf numFmtId="0" fontId="38" fillId="0" borderId="5" xfId="4" applyFont="1" applyBorder="1" applyAlignment="1">
      <alignment horizontal="left" vertical="top" wrapText="1"/>
    </xf>
    <xf numFmtId="0" fontId="3" fillId="5" borderId="0" xfId="4" applyFont="1" applyFill="1" applyAlignment="1" applyProtection="1">
      <alignment horizontal="center" vertical="center"/>
      <protection locked="0"/>
    </xf>
    <xf numFmtId="0" fontId="3" fillId="5" borderId="1" xfId="4" applyFont="1" applyFill="1" applyBorder="1" applyAlignment="1" applyProtection="1">
      <alignment horizontal="center" vertical="center"/>
      <protection locked="0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8" xfId="1" applyFont="1" applyBorder="1" applyAlignment="1">
      <alignment horizontal="center" vertical="center" wrapText="1"/>
    </xf>
    <xf numFmtId="0" fontId="4" fillId="2" borderId="5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7" xr:uid="{CD7D5131-F88D-4682-A5C3-C169FE899E2F}"/>
    <cellStyle name="Normalny" xfId="0" builtinId="0"/>
    <cellStyle name="Normalny 2" xfId="4" xr:uid="{2E9FC9A3-0475-4DF1-9CB9-715FA85EE3B6}"/>
    <cellStyle name="Procentowy 2" xfId="6" xr:uid="{6FC72812-C933-4698-A984-6E7105331383}"/>
    <cellStyle name="Walutowy 2" xfId="5" xr:uid="{45212FB8-4F3B-4B21-BCAA-7A8E72DB0FB7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04B2-2486-47A1-9D1F-AA45B7A25F18}">
  <dimension ref="A3:O193"/>
  <sheetViews>
    <sheetView tabSelected="1" zoomScale="85" zoomScaleNormal="85" workbookViewId="0">
      <selection activeCell="C1" sqref="C1:H1"/>
    </sheetView>
  </sheetViews>
  <sheetFormatPr defaultRowHeight="15"/>
  <cols>
    <col min="1" max="1" width="14.28515625" style="1" customWidth="1"/>
    <col min="2" max="2" width="52.7109375" style="2" customWidth="1"/>
    <col min="3" max="3" width="54.28515625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3" spans="1:15">
      <c r="F3" s="70" t="s">
        <v>0</v>
      </c>
      <c r="G3" s="70"/>
      <c r="H3" s="70"/>
      <c r="I3" s="70"/>
      <c r="J3" s="70"/>
      <c r="K3" s="70"/>
      <c r="L3" s="70"/>
      <c r="M3" s="70"/>
      <c r="N3" s="70"/>
      <c r="O3" s="71"/>
    </row>
    <row r="4" spans="1:15">
      <c r="F4" s="70"/>
      <c r="G4" s="70"/>
      <c r="H4" s="70"/>
      <c r="I4" s="70"/>
      <c r="J4" s="70"/>
      <c r="K4" s="70"/>
      <c r="L4" s="70"/>
      <c r="M4" s="70"/>
      <c r="N4" s="70"/>
      <c r="O4" s="71"/>
    </row>
    <row r="5" spans="1:15" ht="18.75">
      <c r="A5" s="72" t="s">
        <v>1</v>
      </c>
      <c r="B5" s="73"/>
      <c r="C5" s="73"/>
      <c r="D5" s="73"/>
      <c r="E5" s="74"/>
      <c r="F5" s="78" t="s">
        <v>2</v>
      </c>
      <c r="G5" s="78"/>
      <c r="H5" s="78"/>
      <c r="I5" s="78"/>
      <c r="J5" s="78"/>
      <c r="K5" s="78"/>
      <c r="L5" s="78"/>
      <c r="M5" s="78"/>
      <c r="N5" s="78"/>
      <c r="O5" s="78"/>
    </row>
    <row r="6" spans="1:15" ht="18.75">
      <c r="A6" s="75"/>
      <c r="B6" s="76"/>
      <c r="C6" s="76"/>
      <c r="D6" s="76"/>
      <c r="E6" s="77"/>
      <c r="F6" s="78" t="s">
        <v>3</v>
      </c>
      <c r="G6" s="78"/>
      <c r="H6" s="78"/>
      <c r="I6" s="78"/>
      <c r="J6" s="78"/>
      <c r="K6" s="78"/>
      <c r="L6" s="78"/>
      <c r="M6" s="78"/>
      <c r="N6" s="78"/>
      <c r="O6" s="78"/>
    </row>
    <row r="7" spans="1:15" ht="94.5">
      <c r="A7" s="3"/>
      <c r="B7" s="3" t="s">
        <v>4</v>
      </c>
      <c r="C7" s="3" t="s">
        <v>5</v>
      </c>
      <c r="D7" s="3" t="s">
        <v>6</v>
      </c>
      <c r="E7" s="3" t="s">
        <v>7</v>
      </c>
      <c r="F7" s="4" t="s">
        <v>8</v>
      </c>
      <c r="G7" s="4" t="s">
        <v>9</v>
      </c>
      <c r="H7" s="5" t="s">
        <v>10</v>
      </c>
      <c r="I7" s="5" t="s">
        <v>11</v>
      </c>
      <c r="J7" s="6" t="s">
        <v>12</v>
      </c>
      <c r="K7" s="7" t="s">
        <v>13</v>
      </c>
      <c r="L7" s="6" t="s">
        <v>14</v>
      </c>
      <c r="M7" s="6" t="s">
        <v>15</v>
      </c>
      <c r="N7" s="8" t="s">
        <v>16</v>
      </c>
      <c r="O7" s="8" t="s">
        <v>17</v>
      </c>
    </row>
    <row r="8" spans="1:15" ht="141" customHeight="1">
      <c r="A8" s="9">
        <v>1</v>
      </c>
      <c r="B8" s="16" t="s">
        <v>18</v>
      </c>
      <c r="C8" s="18" t="s">
        <v>19</v>
      </c>
      <c r="D8" s="10">
        <v>5</v>
      </c>
      <c r="E8" s="17" t="s">
        <v>20</v>
      </c>
      <c r="F8" s="12"/>
      <c r="G8" s="12"/>
      <c r="H8" s="12"/>
      <c r="I8" s="12"/>
      <c r="J8" s="13"/>
      <c r="K8" s="14"/>
      <c r="L8" s="13"/>
      <c r="M8" s="13"/>
      <c r="N8" s="15"/>
      <c r="O8" s="15"/>
    </row>
    <row r="9" spans="1:15" ht="144.75" customHeight="1">
      <c r="A9" s="9">
        <v>2</v>
      </c>
      <c r="B9" s="16" t="s">
        <v>18</v>
      </c>
      <c r="C9" s="18" t="s">
        <v>21</v>
      </c>
      <c r="D9" s="10">
        <v>5</v>
      </c>
      <c r="E9" s="10" t="s">
        <v>20</v>
      </c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>
      <c r="A10" s="9">
        <v>3</v>
      </c>
      <c r="B10" s="20"/>
      <c r="C10" s="21"/>
      <c r="D10" s="22"/>
      <c r="E10" s="23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>
      <c r="A11" s="9">
        <v>4</v>
      </c>
      <c r="B11" s="20"/>
      <c r="C11" s="21"/>
      <c r="D11" s="22"/>
      <c r="E11" s="23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5">
      <c r="A12" s="9">
        <v>5</v>
      </c>
      <c r="B12" s="20"/>
      <c r="C12" s="21"/>
      <c r="D12" s="21"/>
      <c r="E12" s="21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>
      <c r="A13" s="9">
        <v>6</v>
      </c>
      <c r="B13" s="20"/>
      <c r="C13" s="21"/>
      <c r="D13" s="21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>
      <c r="A14" s="9">
        <v>7</v>
      </c>
      <c r="B14" s="20"/>
      <c r="C14" s="21"/>
      <c r="D14" s="21"/>
      <c r="E14" s="21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>
      <c r="A15" s="9">
        <v>8</v>
      </c>
      <c r="B15" s="20"/>
      <c r="C15" s="21"/>
      <c r="D15" s="21"/>
      <c r="E15" s="21"/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>
      <c r="A16" s="9">
        <v>9</v>
      </c>
      <c r="B16" s="20"/>
      <c r="C16" s="21"/>
      <c r="D16" s="21"/>
      <c r="E16" s="21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>
      <c r="A17" s="9">
        <v>10</v>
      </c>
      <c r="B17" s="20"/>
      <c r="C17" s="21"/>
      <c r="D17" s="21"/>
      <c r="E17" s="21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>
      <c r="A18" s="9">
        <v>11</v>
      </c>
      <c r="B18" s="20"/>
      <c r="C18" s="21"/>
      <c r="D18" s="21"/>
      <c r="E18" s="21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>
      <c r="A19" s="9">
        <v>12</v>
      </c>
      <c r="B19" s="20"/>
      <c r="C19" s="21"/>
      <c r="D19" s="21"/>
      <c r="E19" s="21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>
      <c r="A20" s="9">
        <v>13</v>
      </c>
      <c r="B20" s="20"/>
      <c r="C20" s="21"/>
      <c r="D20" s="21"/>
      <c r="E20" s="21"/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spans="1:15">
      <c r="A21" s="9">
        <v>14</v>
      </c>
      <c r="B21" s="20"/>
      <c r="C21" s="21"/>
      <c r="D21" s="21"/>
      <c r="E21" s="21"/>
      <c r="F21" s="19"/>
      <c r="G21" s="19"/>
      <c r="H21" s="19"/>
      <c r="I21" s="19"/>
      <c r="J21" s="19"/>
      <c r="K21" s="19"/>
      <c r="L21" s="19"/>
      <c r="M21" s="19"/>
      <c r="N21" s="19"/>
      <c r="O21" s="19"/>
    </row>
    <row r="22" spans="1:15">
      <c r="A22" s="9">
        <v>15</v>
      </c>
      <c r="B22" s="20"/>
      <c r="C22" s="21"/>
      <c r="D22" s="21"/>
      <c r="E22" s="21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>
      <c r="A23" s="9">
        <v>16</v>
      </c>
      <c r="B23" s="20"/>
      <c r="C23" s="21"/>
      <c r="D23" s="21"/>
      <c r="E23" s="21"/>
      <c r="F23" s="19"/>
      <c r="G23" s="19"/>
      <c r="H23" s="19"/>
      <c r="I23" s="19"/>
      <c r="J23" s="19"/>
      <c r="K23" s="19"/>
      <c r="L23" s="19"/>
      <c r="M23" s="19"/>
      <c r="N23" s="19"/>
      <c r="O23" s="19"/>
    </row>
    <row r="24" spans="1:15">
      <c r="A24" s="9">
        <v>17</v>
      </c>
      <c r="B24" s="24"/>
      <c r="C24" s="21"/>
      <c r="D24" s="23"/>
      <c r="E24" s="21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>
      <c r="A25" s="9">
        <v>18</v>
      </c>
      <c r="B25" s="20"/>
      <c r="C25" s="21"/>
      <c r="D25" s="23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>
      <c r="A26" s="9">
        <v>19</v>
      </c>
      <c r="B26" s="20"/>
      <c r="C26" s="21"/>
      <c r="D26" s="23"/>
      <c r="E26" s="21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pans="1:15">
      <c r="A27" s="9">
        <v>20</v>
      </c>
      <c r="B27" s="20"/>
      <c r="C27" s="23"/>
      <c r="D27" s="23"/>
      <c r="E27" s="23"/>
      <c r="F27" s="19"/>
      <c r="G27" s="19"/>
      <c r="H27" s="19"/>
      <c r="I27" s="19"/>
      <c r="J27" s="19"/>
      <c r="K27" s="19"/>
      <c r="L27" s="19"/>
      <c r="M27" s="19"/>
      <c r="N27" s="19"/>
      <c r="O27" s="19"/>
    </row>
    <row r="28" spans="1:15">
      <c r="A28" s="9">
        <v>21</v>
      </c>
      <c r="B28" s="20"/>
      <c r="C28" s="21"/>
      <c r="D28" s="23"/>
      <c r="E28" s="23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>
      <c r="A29" s="9">
        <v>22</v>
      </c>
      <c r="B29" s="25"/>
      <c r="C29" s="21"/>
      <c r="D29" s="23"/>
      <c r="E29" s="23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5" ht="15.75">
      <c r="A30" s="9"/>
      <c r="B30" s="26"/>
      <c r="C30" s="21"/>
      <c r="D30" s="23"/>
      <c r="E30" s="23"/>
      <c r="F30" s="19"/>
      <c r="G30" s="19"/>
      <c r="H30" s="19"/>
      <c r="I30" s="19"/>
      <c r="J30" s="19"/>
      <c r="K30" s="19"/>
      <c r="L30" s="19"/>
      <c r="M30" s="19"/>
      <c r="N30" s="19"/>
      <c r="O30" s="19"/>
    </row>
    <row r="31" spans="1:15">
      <c r="A31" s="9"/>
      <c r="B31" s="27"/>
      <c r="C31" s="21"/>
      <c r="D31" s="23"/>
      <c r="E31" s="23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>
      <c r="A32" s="9"/>
      <c r="B32" s="20"/>
      <c r="C32" s="21"/>
      <c r="D32" s="23"/>
      <c r="E32" s="23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>
      <c r="A33" s="9"/>
      <c r="B33" s="28"/>
      <c r="C33" s="21"/>
      <c r="D33" s="23"/>
      <c r="E33" s="23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>
      <c r="A34" s="9"/>
      <c r="B34" s="20"/>
      <c r="C34" s="21"/>
      <c r="D34" s="23"/>
      <c r="E34" s="23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>
      <c r="A35" s="9"/>
      <c r="B35" s="20"/>
      <c r="C35" s="21"/>
      <c r="D35" s="23"/>
      <c r="E35" s="23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1:15">
      <c r="A36" s="9"/>
      <c r="B36" s="20"/>
      <c r="C36" s="21"/>
      <c r="D36" s="23"/>
      <c r="E36" s="23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1:15">
      <c r="A37" s="9"/>
      <c r="B37" s="20"/>
      <c r="C37" s="21"/>
      <c r="D37" s="23"/>
      <c r="E37" s="23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>
      <c r="A38" s="9"/>
      <c r="B38" s="20"/>
      <c r="C38" s="21"/>
      <c r="D38" s="23"/>
      <c r="E38" s="23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1:15">
      <c r="A39" s="9"/>
      <c r="B39" s="20"/>
      <c r="C39" s="21"/>
      <c r="D39" s="23"/>
      <c r="E39" s="23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1:15">
      <c r="A40" s="9"/>
      <c r="B40" s="29"/>
      <c r="C40" s="21"/>
      <c r="D40" s="23"/>
      <c r="E40" s="23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>
      <c r="A41" s="9"/>
      <c r="B41" s="30"/>
      <c r="C41" s="21"/>
      <c r="D41" s="23"/>
      <c r="E41" s="23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15">
      <c r="A42" s="9"/>
      <c r="B42" s="20"/>
      <c r="C42" s="21"/>
      <c r="D42" s="21"/>
      <c r="E42" s="21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1:15">
      <c r="A43" s="9"/>
      <c r="B43" s="31"/>
      <c r="C43" s="32"/>
      <c r="D43" s="32"/>
      <c r="E43" s="32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>
      <c r="A44" s="9"/>
      <c r="B44" s="20"/>
      <c r="C44" s="21"/>
      <c r="D44" s="21"/>
      <c r="E44" s="21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1:15">
      <c r="A45" s="9"/>
      <c r="B45" s="20"/>
      <c r="C45" s="21"/>
      <c r="D45" s="23"/>
      <c r="E45" s="21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1:15">
      <c r="A46" s="9"/>
      <c r="B46" s="31"/>
      <c r="C46" s="32"/>
      <c r="D46" s="32"/>
      <c r="E46" s="32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>
      <c r="A47" s="9"/>
      <c r="B47" s="31"/>
      <c r="C47" s="32"/>
      <c r="D47" s="32"/>
      <c r="E47" s="32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1:15">
      <c r="A48" s="9"/>
      <c r="B48" s="20"/>
      <c r="C48" s="21"/>
      <c r="D48" s="23"/>
      <c r="E48" s="23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1:15">
      <c r="A49" s="9"/>
      <c r="B49" s="20"/>
      <c r="C49" s="21"/>
      <c r="D49" s="23"/>
      <c r="E49" s="23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>
      <c r="A50" s="9"/>
      <c r="B50" s="20"/>
      <c r="C50" s="21"/>
      <c r="D50" s="23"/>
      <c r="E50" s="23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1:15">
      <c r="A51" s="9"/>
      <c r="B51" s="20"/>
      <c r="C51" s="21"/>
      <c r="D51" s="23"/>
      <c r="E51" s="23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1:15">
      <c r="A52" s="9"/>
      <c r="B52" s="20"/>
      <c r="C52" s="33"/>
      <c r="D52" s="23"/>
      <c r="E52" s="23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>
      <c r="A53" s="9"/>
      <c r="B53" s="34"/>
      <c r="C53" s="35"/>
      <c r="D53" s="23"/>
      <c r="E53" s="23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1:15">
      <c r="A54" s="9"/>
      <c r="B54" s="27"/>
      <c r="C54" s="21"/>
      <c r="D54" s="23"/>
      <c r="E54" s="23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1:15">
      <c r="A55" s="9"/>
      <c r="B55" s="20"/>
      <c r="C55" s="21"/>
      <c r="D55" s="21"/>
      <c r="E55" s="23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>
      <c r="A56" s="9"/>
      <c r="B56" s="20"/>
      <c r="C56" s="21"/>
      <c r="D56" s="21"/>
      <c r="E56" s="23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1:15">
      <c r="A57" s="9"/>
      <c r="B57" s="34"/>
      <c r="C57" s="36"/>
      <c r="D57" s="27"/>
      <c r="E57" s="27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1:15">
      <c r="A58" s="9"/>
      <c r="B58" s="20"/>
      <c r="C58" s="20"/>
      <c r="D58" s="25"/>
      <c r="E58" s="25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1:15">
      <c r="A59" s="9"/>
      <c r="B59" s="20"/>
      <c r="C59" s="20"/>
      <c r="D59" s="25"/>
      <c r="E59" s="25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1:15">
      <c r="A60" s="9"/>
      <c r="B60" s="20"/>
      <c r="C60" s="20"/>
      <c r="D60" s="25"/>
      <c r="E60" s="25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1:15">
      <c r="A61" s="9"/>
      <c r="B61" s="20"/>
      <c r="C61" s="20"/>
      <c r="D61" s="25"/>
      <c r="E61" s="25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5">
      <c r="A62" s="9"/>
      <c r="B62" s="20"/>
      <c r="C62" s="20"/>
      <c r="D62" s="25"/>
      <c r="E62" s="25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1:15">
      <c r="A63" s="9"/>
      <c r="B63" s="20"/>
      <c r="C63" s="20"/>
      <c r="D63" s="25"/>
      <c r="E63" s="25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1:15">
      <c r="A64" s="9"/>
      <c r="B64" s="20"/>
      <c r="C64" s="20"/>
      <c r="D64" s="25"/>
      <c r="E64" s="25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>
      <c r="A65" s="9"/>
      <c r="B65" s="20"/>
      <c r="C65" s="20"/>
      <c r="D65" s="25"/>
      <c r="E65" s="25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>
      <c r="A66" s="9"/>
      <c r="B66" s="34"/>
      <c r="C66" s="34"/>
      <c r="D66" s="27"/>
      <c r="E66" s="27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>
      <c r="A67" s="9"/>
      <c r="B67" s="37"/>
      <c r="C67" s="37"/>
      <c r="D67" s="38"/>
      <c r="E67" s="11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>
      <c r="A68" s="9"/>
      <c r="B68" s="37"/>
      <c r="C68" s="39"/>
      <c r="D68" s="38"/>
      <c r="E68" s="11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>
      <c r="A69" s="9"/>
      <c r="B69" s="40"/>
      <c r="C69" s="37"/>
      <c r="D69" s="38"/>
      <c r="E69" s="11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A70" s="9"/>
      <c r="B70" s="37"/>
      <c r="C70" s="37"/>
      <c r="D70" s="38"/>
      <c r="E70" s="11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A71" s="9"/>
      <c r="B71" s="37"/>
      <c r="C71" s="37"/>
      <c r="D71" s="38"/>
      <c r="E71" s="11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>
      <c r="A72" s="9"/>
      <c r="B72" s="34"/>
      <c r="C72" s="37"/>
      <c r="D72" s="38"/>
      <c r="E72" s="11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>
      <c r="A73" s="9"/>
      <c r="B73" s="34"/>
      <c r="C73" s="37"/>
      <c r="D73" s="38"/>
      <c r="E73" s="11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>
      <c r="A74" s="9"/>
      <c r="B74" s="34"/>
      <c r="C74" s="37"/>
      <c r="D74" s="38"/>
      <c r="E74" s="11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>
      <c r="A75" s="9"/>
      <c r="B75" s="34"/>
      <c r="C75" s="37"/>
      <c r="D75" s="38"/>
      <c r="E75" s="11"/>
      <c r="F75" s="19"/>
      <c r="G75" s="19"/>
      <c r="H75" s="19"/>
      <c r="I75" s="19"/>
      <c r="J75" s="19"/>
      <c r="K75" s="19"/>
      <c r="L75" s="19"/>
      <c r="M75" s="19"/>
      <c r="N75" s="19"/>
      <c r="O75" s="19"/>
    </row>
    <row r="76" spans="1:15">
      <c r="A76" s="9"/>
      <c r="B76" s="34"/>
      <c r="C76" s="37"/>
      <c r="D76" s="38"/>
      <c r="E76" s="11"/>
      <c r="F76" s="19"/>
      <c r="G76" s="19"/>
      <c r="H76" s="19"/>
      <c r="I76" s="19"/>
      <c r="J76" s="19"/>
      <c r="K76" s="19"/>
      <c r="L76" s="19"/>
      <c r="M76" s="19"/>
      <c r="N76" s="19"/>
      <c r="O76" s="19"/>
    </row>
    <row r="77" spans="1:15">
      <c r="A77" s="9"/>
      <c r="B77" s="34"/>
      <c r="C77" s="37"/>
      <c r="D77" s="38"/>
      <c r="E77" s="11"/>
      <c r="F77" s="19"/>
      <c r="G77" s="19"/>
      <c r="H77" s="19"/>
      <c r="I77" s="19"/>
      <c r="J77" s="19"/>
      <c r="K77" s="19"/>
      <c r="L77" s="19"/>
      <c r="M77" s="19"/>
      <c r="N77" s="19"/>
      <c r="O77" s="19"/>
    </row>
    <row r="78" spans="1:15">
      <c r="A78" s="9"/>
      <c r="B78" s="34"/>
      <c r="C78" s="37"/>
      <c r="D78" s="38"/>
      <c r="E78" s="11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>
      <c r="A79" s="9"/>
      <c r="B79" s="34"/>
      <c r="C79" s="37"/>
      <c r="D79" s="38"/>
      <c r="E79" s="11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>
      <c r="A80" s="9"/>
      <c r="B80" s="34"/>
      <c r="C80" s="37"/>
      <c r="D80" s="38"/>
      <c r="E80" s="11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1:15">
      <c r="A81" s="9"/>
      <c r="B81" s="41"/>
      <c r="C81" s="37"/>
      <c r="D81" s="38"/>
      <c r="E81" s="11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1:15">
      <c r="A82" s="9"/>
      <c r="B82" s="42"/>
      <c r="C82" s="43"/>
      <c r="D82" s="23"/>
      <c r="E82" s="23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1:15">
      <c r="A83" s="9"/>
      <c r="B83" s="42"/>
      <c r="C83" s="43"/>
      <c r="D83" s="23"/>
      <c r="E83" s="23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1:15">
      <c r="A84" s="9"/>
      <c r="B84" s="42"/>
      <c r="C84" s="43"/>
      <c r="D84" s="23"/>
      <c r="E84" s="23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1:15">
      <c r="A85" s="9"/>
      <c r="B85" s="42"/>
      <c r="C85" s="43"/>
      <c r="D85" s="23"/>
      <c r="E85" s="23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1:15">
      <c r="A86" s="9"/>
      <c r="B86" s="42"/>
      <c r="C86" s="43"/>
      <c r="D86" s="23"/>
      <c r="E86" s="23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1:15">
      <c r="A87" s="9"/>
      <c r="B87" s="24"/>
      <c r="C87" s="44"/>
      <c r="D87" s="23"/>
      <c r="E87" s="23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1:15">
      <c r="A88" s="9"/>
      <c r="B88" s="20"/>
      <c r="C88" s="45"/>
      <c r="D88" s="23"/>
      <c r="E88" s="23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1:15">
      <c r="A89" s="9"/>
      <c r="B89" s="20"/>
      <c r="C89" s="45"/>
      <c r="D89" s="23"/>
      <c r="E89" s="23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1:15">
      <c r="A90" s="9"/>
      <c r="B90" s="20"/>
      <c r="C90" s="21"/>
      <c r="D90" s="23"/>
      <c r="E90" s="23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1:15">
      <c r="A91" s="9"/>
      <c r="B91" s="20"/>
      <c r="C91" s="21"/>
      <c r="D91" s="23"/>
      <c r="E91" s="23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1:15">
      <c r="A92" s="9"/>
      <c r="B92" s="20"/>
      <c r="C92" s="21"/>
      <c r="D92" s="23"/>
      <c r="E92" s="23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1:15">
      <c r="A93" s="9"/>
      <c r="B93" s="20"/>
      <c r="C93" s="21"/>
      <c r="D93" s="23"/>
      <c r="E93" s="23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1:15">
      <c r="A94" s="9"/>
      <c r="B94" s="20"/>
      <c r="C94" s="21"/>
      <c r="D94" s="23"/>
      <c r="E94" s="23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1:15">
      <c r="A95" s="9"/>
      <c r="B95" s="20"/>
      <c r="C95" s="21"/>
      <c r="D95" s="23"/>
      <c r="E95" s="23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1:15">
      <c r="A96" s="9"/>
      <c r="B96" s="20"/>
      <c r="C96" s="21"/>
      <c r="D96" s="21"/>
      <c r="E96" s="23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1:15">
      <c r="A97" s="9"/>
      <c r="B97" s="20"/>
      <c r="C97" s="21"/>
      <c r="D97" s="21"/>
      <c r="E97" s="23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1:15">
      <c r="A98" s="9"/>
      <c r="B98" s="20"/>
      <c r="C98" s="21"/>
      <c r="D98" s="21"/>
      <c r="E98" s="23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1:15">
      <c r="A99" s="9"/>
      <c r="B99" s="20"/>
      <c r="C99" s="21"/>
      <c r="D99" s="21"/>
      <c r="E99" s="23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1:15">
      <c r="A100" s="9"/>
      <c r="B100" s="20"/>
      <c r="C100" s="21"/>
      <c r="D100" s="21"/>
      <c r="E100" s="23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1:15">
      <c r="A101" s="9"/>
      <c r="B101" s="20"/>
      <c r="C101" s="21"/>
      <c r="D101" s="21"/>
      <c r="E101" s="23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1:15">
      <c r="A102" s="9"/>
      <c r="B102" s="20"/>
      <c r="C102" s="21"/>
      <c r="D102" s="21"/>
      <c r="E102" s="23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1:15">
      <c r="A103" s="9"/>
      <c r="B103" s="20"/>
      <c r="C103" s="21"/>
      <c r="D103" s="21"/>
      <c r="E103" s="23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1:15">
      <c r="A104" s="9"/>
      <c r="B104" s="20"/>
      <c r="C104" s="21"/>
      <c r="D104" s="21"/>
      <c r="E104" s="23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1:15">
      <c r="A105" s="9"/>
      <c r="B105" s="20"/>
      <c r="C105" s="21"/>
      <c r="D105" s="21"/>
      <c r="E105" s="23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1:15">
      <c r="A106" s="9"/>
      <c r="B106" s="20"/>
      <c r="C106" s="21"/>
      <c r="D106" s="23"/>
      <c r="E106" s="23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1:15">
      <c r="A107" s="9"/>
      <c r="B107" s="20"/>
      <c r="C107" s="21"/>
      <c r="D107" s="23"/>
      <c r="E107" s="23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1:15">
      <c r="A108" s="9"/>
      <c r="B108" s="20"/>
      <c r="C108" s="21"/>
      <c r="D108" s="23"/>
      <c r="E108" s="23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1:15">
      <c r="A109" s="9"/>
      <c r="B109" s="20"/>
      <c r="C109" s="21"/>
      <c r="D109" s="23"/>
      <c r="E109" s="23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1:15">
      <c r="A110" s="9"/>
      <c r="B110" s="20"/>
      <c r="C110" s="21"/>
      <c r="D110" s="23"/>
      <c r="E110" s="23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1:15">
      <c r="A111" s="9"/>
      <c r="B111" s="20"/>
      <c r="C111" s="21"/>
      <c r="D111" s="23"/>
      <c r="E111" s="23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1:15">
      <c r="A112" s="9"/>
      <c r="B112" s="20"/>
      <c r="C112" s="21"/>
      <c r="D112" s="21"/>
      <c r="E112" s="23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1:15">
      <c r="A113" s="9"/>
      <c r="B113" s="20"/>
      <c r="C113" s="21"/>
      <c r="D113" s="21"/>
      <c r="E113" s="23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1:15">
      <c r="A114" s="9"/>
      <c r="B114" s="20"/>
      <c r="C114" s="21"/>
      <c r="D114" s="21"/>
      <c r="E114" s="23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1:15">
      <c r="A115" s="9"/>
      <c r="B115" s="20"/>
      <c r="C115" s="21"/>
      <c r="D115" s="23"/>
      <c r="E115" s="23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1:15">
      <c r="A116" s="9"/>
      <c r="B116" s="20"/>
      <c r="C116" s="21"/>
      <c r="D116" s="23"/>
      <c r="E116" s="23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1:15">
      <c r="A117" s="9"/>
      <c r="B117" s="20"/>
      <c r="C117" s="21"/>
      <c r="D117" s="23"/>
      <c r="E117" s="23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1:15">
      <c r="A118" s="9"/>
      <c r="B118" s="25"/>
      <c r="C118" s="46"/>
      <c r="D118" s="23"/>
      <c r="E118" s="23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1:15">
      <c r="A119" s="9"/>
      <c r="B119" s="47"/>
      <c r="C119" s="48"/>
      <c r="D119" s="9"/>
      <c r="E119" s="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1:15">
      <c r="A120" s="9"/>
      <c r="B120" s="47"/>
      <c r="C120" s="48"/>
      <c r="D120" s="9"/>
      <c r="E120" s="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1:15">
      <c r="A121" s="9"/>
      <c r="B121" s="47"/>
      <c r="C121" s="48"/>
      <c r="D121" s="9"/>
      <c r="E121" s="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1:15">
      <c r="A122" s="9"/>
      <c r="B122" s="47"/>
      <c r="C122" s="48"/>
      <c r="D122" s="9"/>
      <c r="E122" s="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1:15">
      <c r="A123" s="9"/>
      <c r="B123" s="47"/>
      <c r="C123" s="48"/>
      <c r="D123" s="9"/>
      <c r="E123" s="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1:15">
      <c r="A124" s="9"/>
      <c r="B124" s="25"/>
      <c r="C124" s="21"/>
      <c r="D124" s="23"/>
      <c r="E124" s="23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1:15">
      <c r="A125" s="9"/>
      <c r="B125" s="25"/>
      <c r="C125" s="21"/>
      <c r="D125" s="23"/>
      <c r="E125" s="23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1:15">
      <c r="A126" s="9"/>
      <c r="B126" s="25"/>
      <c r="C126" s="21"/>
      <c r="D126" s="23"/>
      <c r="E126" s="23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1:15">
      <c r="A127" s="9"/>
      <c r="B127" s="25"/>
      <c r="C127" s="21"/>
      <c r="D127" s="23"/>
      <c r="E127" s="23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1:15">
      <c r="A128" s="9"/>
      <c r="B128" s="20"/>
      <c r="C128" s="21"/>
      <c r="D128" s="23"/>
      <c r="E128" s="23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>
      <c r="A129" s="9"/>
      <c r="B129" s="20"/>
      <c r="C129" s="21"/>
      <c r="D129" s="23"/>
      <c r="E129" s="23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A130" s="9"/>
      <c r="B130" s="20"/>
      <c r="C130" s="21"/>
      <c r="D130" s="23"/>
      <c r="E130" s="23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>
      <c r="A131" s="9"/>
      <c r="B131" s="20"/>
      <c r="C131" s="21"/>
      <c r="D131" s="23"/>
      <c r="E131" s="23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>
      <c r="A132" s="9"/>
      <c r="B132" s="20"/>
      <c r="C132" s="21"/>
      <c r="D132" s="23"/>
      <c r="E132" s="23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>
      <c r="A133" s="9"/>
      <c r="B133" s="20"/>
      <c r="C133" s="21"/>
      <c r="D133" s="23"/>
      <c r="E133" s="23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>
      <c r="A134" s="9"/>
      <c r="B134" s="20"/>
      <c r="C134" s="21"/>
      <c r="D134" s="23"/>
      <c r="E134" s="23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>
      <c r="A135" s="9"/>
      <c r="B135" s="49"/>
      <c r="C135" s="50"/>
      <c r="D135" s="23"/>
      <c r="E135" s="23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 ht="16.5">
      <c r="A136" s="9"/>
      <c r="B136" s="20"/>
      <c r="C136" s="51"/>
      <c r="D136" s="52"/>
      <c r="E136" s="52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>
      <c r="A137" s="9"/>
      <c r="B137" s="20"/>
      <c r="C137" s="21"/>
      <c r="D137" s="52"/>
      <c r="E137" s="52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>
      <c r="A138" s="9"/>
      <c r="B138" s="53"/>
      <c r="C138" s="21"/>
      <c r="D138" s="52"/>
      <c r="E138" s="52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>
      <c r="A139" s="9"/>
      <c r="B139" s="54"/>
      <c r="C139" s="55"/>
      <c r="D139" s="32"/>
      <c r="E139" s="32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>
      <c r="A140" s="9"/>
      <c r="B140" s="54"/>
      <c r="C140" s="55"/>
      <c r="D140" s="32"/>
      <c r="E140" s="32"/>
      <c r="F140" s="19"/>
      <c r="G140" s="19"/>
      <c r="H140" s="19"/>
      <c r="I140" s="19"/>
      <c r="J140" s="19"/>
      <c r="K140" s="19"/>
      <c r="L140" s="19"/>
      <c r="M140" s="19"/>
      <c r="N140" s="19"/>
      <c r="O140" s="19"/>
    </row>
    <row r="141" spans="1:15">
      <c r="A141" s="9"/>
      <c r="B141" s="20"/>
      <c r="C141" s="21"/>
      <c r="D141" s="56"/>
      <c r="E141" s="56"/>
      <c r="F141" s="19"/>
      <c r="G141" s="19"/>
      <c r="H141" s="19"/>
      <c r="I141" s="19"/>
      <c r="J141" s="19"/>
      <c r="K141" s="19"/>
      <c r="L141" s="19"/>
      <c r="M141" s="19"/>
      <c r="N141" s="19"/>
      <c r="O141" s="19"/>
    </row>
    <row r="142" spans="1:15">
      <c r="A142" s="9"/>
      <c r="B142" s="20"/>
      <c r="C142" s="21"/>
      <c r="D142" s="56"/>
      <c r="E142" s="56"/>
      <c r="F142" s="19"/>
      <c r="G142" s="19"/>
      <c r="H142" s="19"/>
      <c r="I142" s="19"/>
      <c r="J142" s="19"/>
      <c r="K142" s="19"/>
      <c r="L142" s="19"/>
      <c r="M142" s="19"/>
      <c r="N142" s="19"/>
      <c r="O142" s="19"/>
    </row>
    <row r="143" spans="1:15">
      <c r="A143" s="9"/>
      <c r="B143" s="20"/>
      <c r="C143" s="21"/>
      <c r="D143" s="56"/>
      <c r="E143" s="56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>
      <c r="A144" s="9"/>
      <c r="B144" s="57"/>
      <c r="C144" s="58"/>
      <c r="D144" s="59"/>
      <c r="E144" s="5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1:15">
      <c r="A145" s="9"/>
      <c r="B145" s="57"/>
      <c r="C145" s="58"/>
      <c r="D145" s="59"/>
      <c r="E145" s="5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1:15">
      <c r="A146" s="9"/>
      <c r="B146" s="57"/>
      <c r="C146" s="58"/>
      <c r="D146" s="59"/>
      <c r="E146" s="5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1:15">
      <c r="A147" s="9"/>
      <c r="B147" s="20"/>
      <c r="C147" s="21"/>
      <c r="D147" s="56"/>
      <c r="E147" s="5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1:15">
      <c r="A148" s="9"/>
      <c r="B148" s="20"/>
      <c r="C148" s="21"/>
      <c r="D148" s="56"/>
      <c r="E148" s="56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1:15">
      <c r="A149" s="9"/>
      <c r="B149" s="20"/>
      <c r="C149" s="60"/>
      <c r="D149" s="56"/>
      <c r="E149" s="56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1:15">
      <c r="A150" s="9"/>
      <c r="B150" s="24"/>
      <c r="C150" s="21"/>
      <c r="D150" s="56"/>
      <c r="E150" s="56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1:15">
      <c r="A151" s="9"/>
      <c r="B151" s="20"/>
      <c r="C151" s="21"/>
      <c r="D151" s="56"/>
      <c r="E151" s="56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1:15">
      <c r="A152" s="9"/>
      <c r="B152" s="20"/>
      <c r="C152" s="21"/>
      <c r="D152" s="56"/>
      <c r="E152" s="56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1:15" ht="16.5">
      <c r="A153" s="9"/>
      <c r="B153" s="20"/>
      <c r="C153" s="61"/>
      <c r="D153" s="32"/>
      <c r="E153" s="32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1:15" ht="16.5">
      <c r="A154" s="9"/>
      <c r="B154" s="20"/>
      <c r="C154" s="61"/>
      <c r="D154" s="32"/>
      <c r="E154" s="32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1:15" ht="16.5">
      <c r="A155" s="9"/>
      <c r="B155" s="20"/>
      <c r="C155" s="61"/>
      <c r="D155" s="32"/>
      <c r="E155" s="32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1:15" ht="16.5">
      <c r="A156" s="9"/>
      <c r="B156" s="20"/>
      <c r="C156" s="61"/>
      <c r="D156" s="32"/>
      <c r="E156" s="32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1:15">
      <c r="A157" s="9"/>
      <c r="B157" s="25"/>
      <c r="C157" s="21"/>
      <c r="D157" s="23"/>
      <c r="E157" s="23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1:15">
      <c r="A158" s="9"/>
      <c r="B158" s="20"/>
      <c r="C158" s="21"/>
      <c r="D158" s="23"/>
      <c r="E158" s="62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1:15">
      <c r="A159" s="9"/>
      <c r="B159" s="20"/>
      <c r="C159" s="21"/>
      <c r="D159" s="23"/>
      <c r="E159" s="62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1:15">
      <c r="A160" s="9"/>
      <c r="B160" s="20"/>
      <c r="C160" s="21"/>
      <c r="D160" s="23"/>
      <c r="E160" s="62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1:15">
      <c r="A161" s="9"/>
      <c r="B161" s="20"/>
      <c r="C161" s="21"/>
      <c r="D161" s="23"/>
      <c r="E161" s="62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1:15">
      <c r="A162" s="9"/>
      <c r="B162" s="20"/>
      <c r="C162" s="21"/>
      <c r="D162" s="23"/>
      <c r="E162" s="62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1:15">
      <c r="A163" s="9"/>
      <c r="B163" s="20"/>
      <c r="C163" s="21"/>
      <c r="D163" s="23"/>
      <c r="E163" s="62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1:15">
      <c r="A164" s="9"/>
      <c r="B164" s="20"/>
      <c r="C164" s="21"/>
      <c r="D164" s="23"/>
      <c r="E164" s="62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1:15">
      <c r="A165" s="9"/>
      <c r="B165" s="20"/>
      <c r="C165" s="21"/>
      <c r="D165" s="23"/>
      <c r="E165" s="62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1:15">
      <c r="A166" s="9"/>
      <c r="B166" s="20"/>
      <c r="C166" s="21"/>
      <c r="D166" s="23"/>
      <c r="E166" s="62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1:15">
      <c r="A167" s="9"/>
      <c r="B167" s="20"/>
      <c r="C167" s="21"/>
      <c r="D167" s="23"/>
      <c r="E167" s="62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1:15">
      <c r="A168" s="9"/>
      <c r="B168" s="31"/>
      <c r="C168" s="32"/>
      <c r="D168" s="32"/>
      <c r="E168" s="32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1:15">
      <c r="A169" s="9"/>
      <c r="B169" s="31"/>
      <c r="C169" s="32"/>
      <c r="D169" s="32"/>
      <c r="E169" s="32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1:15">
      <c r="A170" s="9"/>
      <c r="B170" s="20"/>
      <c r="C170" s="21"/>
      <c r="D170" s="23"/>
      <c r="E170" s="32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1:15">
      <c r="A171" s="9"/>
      <c r="B171" s="20"/>
      <c r="C171" s="21"/>
      <c r="D171" s="23"/>
      <c r="E171" s="32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1:15">
      <c r="A172" s="9"/>
      <c r="B172" s="20"/>
      <c r="C172" s="21"/>
      <c r="D172" s="23"/>
      <c r="E172" s="32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1:15">
      <c r="A173" s="9"/>
      <c r="B173" s="20"/>
      <c r="C173" s="21"/>
      <c r="D173" s="23"/>
      <c r="E173" s="32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1:15">
      <c r="A174" s="9"/>
      <c r="B174" s="20"/>
      <c r="C174" s="21"/>
      <c r="D174" s="21"/>
      <c r="E174" s="21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1:15">
      <c r="A175" s="9"/>
      <c r="B175" s="20"/>
      <c r="C175" s="21"/>
      <c r="D175" s="23"/>
      <c r="E175" s="21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1:15">
      <c r="A176" s="9"/>
      <c r="B176" s="20"/>
      <c r="C176" s="21"/>
      <c r="D176" s="23"/>
      <c r="E176" s="21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1:15">
      <c r="A177" s="9"/>
      <c r="B177" s="20"/>
      <c r="C177" s="21"/>
      <c r="D177" s="23"/>
      <c r="E177" s="21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1:15">
      <c r="A178" s="9"/>
      <c r="B178" s="20"/>
      <c r="C178" s="60"/>
      <c r="D178" s="23"/>
      <c r="E178" s="23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1:15">
      <c r="A179" s="9"/>
      <c r="B179" s="20"/>
      <c r="C179" s="21"/>
      <c r="D179" s="23"/>
      <c r="E179" s="23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1:15">
      <c r="A180" s="9"/>
      <c r="B180" s="20"/>
      <c r="C180" s="21"/>
      <c r="D180" s="23"/>
      <c r="E180" s="23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1:15">
      <c r="A181" s="9"/>
      <c r="B181" s="20"/>
      <c r="C181" s="21"/>
      <c r="D181" s="23"/>
      <c r="E181" s="23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1:15">
      <c r="A182" s="9"/>
      <c r="B182" s="20"/>
      <c r="C182" s="33"/>
      <c r="D182" s="23"/>
      <c r="E182" s="23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1:15">
      <c r="A183" s="9"/>
      <c r="B183" s="63"/>
      <c r="C183" s="44"/>
      <c r="D183" s="23"/>
      <c r="E183" s="23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1:15">
      <c r="A184" s="9"/>
      <c r="B184" s="64"/>
      <c r="C184" s="65"/>
      <c r="D184" s="23"/>
      <c r="E184" s="23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1:15">
      <c r="A185" s="9"/>
      <c r="B185" s="66"/>
      <c r="C185" s="66"/>
      <c r="D185" s="23"/>
      <c r="E185" s="23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1:15">
      <c r="A186" s="9"/>
      <c r="B186" s="34"/>
      <c r="C186" s="34"/>
      <c r="D186" s="23"/>
      <c r="E186" s="23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1:15">
      <c r="A187" s="9"/>
      <c r="B187" s="34"/>
      <c r="C187" s="34"/>
      <c r="D187" s="23"/>
      <c r="E187" s="23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1:15">
      <c r="A188" s="9"/>
      <c r="B188" s="34"/>
      <c r="C188" s="34"/>
      <c r="D188" s="23"/>
      <c r="E188" s="23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1:15">
      <c r="A189" s="9"/>
      <c r="B189" s="34"/>
      <c r="C189" s="34"/>
      <c r="D189" s="23"/>
      <c r="E189" s="23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1:15">
      <c r="A190" s="9"/>
      <c r="B190" s="34"/>
      <c r="C190" s="34"/>
      <c r="D190" s="23"/>
      <c r="E190" s="23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1:15">
      <c r="A191" s="9"/>
      <c r="B191" s="67"/>
      <c r="C191" s="68"/>
      <c r="D191" s="38"/>
      <c r="E191" s="11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1:15">
      <c r="A192" s="9"/>
      <c r="B192" s="67"/>
      <c r="C192" s="68"/>
      <c r="D192" s="38"/>
      <c r="E192" s="11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>
      <c r="A193" s="9"/>
      <c r="B193" s="67"/>
      <c r="C193" s="69"/>
      <c r="D193" s="38"/>
      <c r="E193" s="11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</sheetData>
  <mergeCells count="4">
    <mergeCell ref="F3:O4"/>
    <mergeCell ref="A5:E6"/>
    <mergeCell ref="F5:O5"/>
    <mergeCell ref="F6:O6"/>
  </mergeCells>
  <conditionalFormatting sqref="B57 B66">
    <cfRule type="duplicateValues" dxfId="5" priority="6"/>
  </conditionalFormatting>
  <conditionalFormatting sqref="B119:B123">
    <cfRule type="duplicateValues" dxfId="4" priority="4"/>
  </conditionalFormatting>
  <conditionalFormatting sqref="B185">
    <cfRule type="duplicateValues" dxfId="3" priority="2"/>
  </conditionalFormatting>
  <conditionalFormatting sqref="C66">
    <cfRule type="duplicateValues" dxfId="2" priority="5"/>
  </conditionalFormatting>
  <conditionalFormatting sqref="C119:C123">
    <cfRule type="duplicateValues" dxfId="1" priority="3"/>
  </conditionalFormatting>
  <conditionalFormatting sqref="C185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D3CE72FF-294E-4BE9-AD0D-E7CC42211C05}"/>
</file>

<file path=customXml/itemProps2.xml><?xml version="1.0" encoding="utf-8"?>
<ds:datastoreItem xmlns:ds="http://schemas.openxmlformats.org/officeDocument/2006/customXml" ds:itemID="{D9466796-EB44-4EFC-AFAB-73343F29C1DE}"/>
</file>

<file path=customXml/itemProps3.xml><?xml version="1.0" encoding="utf-8"?>
<ds:datastoreItem xmlns:ds="http://schemas.openxmlformats.org/officeDocument/2006/customXml" ds:itemID="{E58BAD6C-772A-4874-B2EF-918201C2A5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Sieroszewska Alicja</dc:creator>
  <cp:keywords/>
  <dc:description/>
  <cp:lastModifiedBy>Braksator Kamil</cp:lastModifiedBy>
  <cp:revision/>
  <dcterms:created xsi:type="dcterms:W3CDTF">2025-04-22T12:38:47Z</dcterms:created>
  <dcterms:modified xsi:type="dcterms:W3CDTF">2026-01-29T09:30:56Z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ediaServiceImageTags">
    <vt:lpwstr/>
  </property>
</Properties>
</file>